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5" i="1" l="1"/>
  <c r="G5" i="1" l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<sst xmlns="http://schemas.openxmlformats.org/spreadsheetml/2006/main" count="13" uniqueCount="12">
  <si>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</si>
  <si>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</si>
  <si>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</si>
  <si>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</si>
  <si>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</si>
  <si>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</si>
  <si>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NOVEMBRE</t>
  </si>
  <si>
    <t>lavorati</t>
  </si>
  <si>
    <t>DI ASSENZA</t>
  </si>
  <si>
    <t>DI PRESENZA</t>
  </si>
  <si>
    <t xml:space="preserve">TOTALE DIPENDENTI </t>
  </si>
  <si>
    <t>DATI MENSILI DELLE PERCENTUALI DI ASSENZA - MESE DI NOVEMBRE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</si>
</sst>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5" sqref="G5"/>
    </sheetView>
  </sheetViews>
  <sheetFormatPr defaultRowHeight="15" x14ac:dyDescent="0.25"/>
  <cols>
    <col min="1" max="1" width="14.28515625" customWidth="1"/>
    <col min="2" max="2" width="12.7109375" customWidth="1"/>
    <col min="3" max="3" width="13.7109375" customWidth="1"/>
    <col min="4" max="4" width="15.5703125" customWidth="1"/>
    <col min="5" max="5" width="18.85546875" customWidth="1"/>
    <col min="6" max="6" width="17.7109375" customWidth="1"/>
    <col min="7" max="7" width="23.710937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11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6</v>
      </c>
      <c r="E4" s="6" t="s">
        <v>7</v>
      </c>
      <c r="F4" s="3" t="s">
        <v>8</v>
      </c>
      <c r="G4" s="3" t="s">
        <v>9</v>
      </c>
    </row>
    <row r="5" spans="1:7" ht="15.75" x14ac:dyDescent="0.25">
      <c r="A5" s="2"/>
      <c r="B5" s="6"/>
      <c r="C5" s="6">
        <v>27</v>
      </c>
      <c r="D5" s="6">
        <v>315</v>
      </c>
      <c r="E5" s="6">
        <v>288</v>
      </c>
      <c r="F5" s="8">
        <f>C5/D5</f>
        <v>8.5714285714285715E-2</v>
      </c>
      <c r="G5" s="8">
        <f>E5/D5</f>
        <v>0.91428571428571426</v>
      </c>
    </row>
    <row r="6" spans="1:7" x14ac:dyDescent="0.25">
      <c r="A6" s="2" t="s">
        <v>10</v>
      </c>
      <c r="B6" s="6">
        <v>15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dcterms:created xsi:type="dcterms:W3CDTF">2019-02-21T09:58:57Z</dcterms:created>
  <dcterms:modified xsi:type="dcterms:W3CDTF">2019-02-21T10:12:02Z</dcterms:modified>
</cp:coreProperties>
</file>